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  <c r="E20" i="1" l="1"/>
  <c r="J11" i="1" l="1"/>
  <c r="I11" i="1"/>
  <c r="H11" i="1"/>
  <c r="G11" i="1"/>
  <c r="G20" i="1" l="1"/>
  <c r="H20" i="1"/>
  <c r="I20" i="1"/>
  <c r="J20" i="1"/>
  <c r="E1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<sst xmlns="http://schemas.openxmlformats.org/spreadsheetml/2006/main" count="47" uniqueCount="36">
  <si>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</si>
  <si>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</si>
  <si>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</si>
  <si>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</si>
  <si>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</si>
  <si>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</si>
  <si>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</si>
  <si>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</si>
  <si>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</si>
  <si>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</si>
  <si>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</si>
  <si>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</si>
  <si>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</si>
  <si>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</si>
  <si>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</si>
  <si>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</si>
  <si>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</si>
  <si>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</si>
  <si>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</si>
  <si>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</si>
  <si>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</si>
  <si>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</si>
  <si>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</si>
  <si>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</si>
  <si>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</si>
  <si>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</si>
  <si>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</si>
  <si>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</si>
  <si>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</si>
  <si>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</si>
  <si>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</si>
  <si>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</si>
  <si>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</si>
  <si>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Котлета домашняя из п/ф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</si>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</sst>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>
      <alignment vertical="center"/>
    </xf>
    <xf numFmtId="2" fontId="11" fillId="2" borderId="5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45797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68" t="s">
        <v>14</v>
      </c>
      <c r="C4" s="38" t="s">
        <v>25</v>
      </c>
      <c r="D4" s="78" t="s">
        <v>33</v>
      </c>
      <c r="E4" s="69">
        <v>90</v>
      </c>
      <c r="F4" s="70">
        <v>63.51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27</v>
      </c>
      <c r="E5" s="71">
        <v>200</v>
      </c>
      <c r="F5" s="72">
        <v>10.87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73">
        <v>20</v>
      </c>
      <c r="F6" s="74">
        <v>1.73</v>
      </c>
      <c r="G6" s="7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31</v>
      </c>
      <c r="E7" s="73">
        <v>150</v>
      </c>
      <c r="F7" s="74">
        <v>26.52</v>
      </c>
      <c r="G7" s="75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6" t="s">
        <v>25</v>
      </c>
      <c r="D8" s="77" t="s">
        <v>26</v>
      </c>
      <c r="E8" s="52">
        <v>20</v>
      </c>
      <c r="F8" s="53">
        <v>2.37</v>
      </c>
      <c r="G8" s="54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48"/>
      <c r="C9" s="80" t="s">
        <v>34</v>
      </c>
      <c r="D9" s="63" t="s">
        <v>35</v>
      </c>
      <c r="E9" s="73">
        <v>60</v>
      </c>
      <c r="F9" s="74"/>
      <c r="G9" s="46">
        <v>22.1</v>
      </c>
      <c r="H9" s="79">
        <v>1.7</v>
      </c>
      <c r="I9" s="79">
        <v>0.1</v>
      </c>
      <c r="J9" s="79">
        <v>3.5</v>
      </c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523.11</v>
      </c>
      <c r="H11" s="24">
        <f t="shared" si="0"/>
        <v>33.129999999999995</v>
      </c>
      <c r="I11" s="24">
        <f t="shared" si="0"/>
        <v>9.4499999999999993</v>
      </c>
      <c r="J11" s="25">
        <f t="shared" si="0"/>
        <v>112.96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67"/>
      <c r="D13" s="63"/>
      <c r="E13" s="61"/>
      <c r="F13" s="55"/>
      <c r="G13" s="42"/>
      <c r="H13" s="64"/>
      <c r="I13" s="64"/>
      <c r="J13" s="64"/>
    </row>
    <row r="14" spans="1:10" x14ac:dyDescent="0.3">
      <c r="A14" s="2"/>
      <c r="B14" s="1" t="s">
        <v>13</v>
      </c>
      <c r="C14" s="38" t="s">
        <v>25</v>
      </c>
      <c r="D14" s="35" t="s">
        <v>32</v>
      </c>
      <c r="E14" s="49">
        <v>220</v>
      </c>
      <c r="F14" s="65">
        <v>14.64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25</v>
      </c>
      <c r="D15" s="35" t="s">
        <v>29</v>
      </c>
      <c r="E15" s="62">
        <v>90</v>
      </c>
      <c r="F15" s="59">
        <v>68.31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28</v>
      </c>
      <c r="E16" s="49">
        <v>150</v>
      </c>
      <c r="F16" s="59">
        <v>8.57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30</v>
      </c>
      <c r="E17" s="58">
        <v>200</v>
      </c>
      <c r="F17" s="59">
        <v>9.3800000000000008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20</v>
      </c>
      <c r="F18" s="59">
        <v>1.73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25</v>
      </c>
      <c r="D19" s="51" t="s">
        <v>26</v>
      </c>
      <c r="E19" s="52">
        <v>20</v>
      </c>
      <c r="F19" s="53">
        <v>2.37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105.00000000000001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2025-05-19T14:27:28Z</dcterms:modified>
</cp:coreProperties>
</file>