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<sst xmlns="http://schemas.openxmlformats.org/spreadsheetml/2006/main" count="46" uniqueCount="38">
  <si>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</si>
  <si>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</si>
  <si>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</si>
  <si>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</si>
  <si>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</si>
  <si>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</si>
  <si>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</si>
  <si>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</si>
  <si>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</si>
  <si>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</si>
  <si>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</si>
  <si>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</si>
  <si>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</si>
  <si>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</si>
  <si>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</si>
  <si>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</si>
  <si>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</si>
  <si>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</si>
  <si>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</si>
  <si>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</si>
  <si>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</si>
  <si>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</si>
  <si>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</si>
  <si>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</si>
  <si>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</si>
  <si>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</si>
  <si>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</si>
  <si>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</si>
  <si>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</si>
  <si>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</si>
  <si>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</si>
  <si>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</si>
  <si>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</si>
  <si>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</si>
  <si>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</si>
  <si>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</si>
  <si>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Тефтели мясные из п/ф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</si>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</sst>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0"/>
      <c r="I1" t="s">
        <v>1</v>
      </c>
      <c r="J1" s="9">
        <v>45790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5" t="s">
        <v>32</v>
      </c>
      <c r="E4" s="37">
        <v>90</v>
      </c>
      <c r="F4" s="38">
        <v>63.51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29</v>
      </c>
      <c r="E5" s="40">
        <v>200</v>
      </c>
      <c r="F5" s="41">
        <v>2.29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1.73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26.52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26</v>
      </c>
      <c r="D8" s="57" t="s">
        <v>27</v>
      </c>
      <c r="E8" s="45">
        <v>20</v>
      </c>
      <c r="F8" s="46">
        <v>2.37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1" t="s">
        <v>37</v>
      </c>
      <c r="C9" s="44">
        <v>23</v>
      </c>
      <c r="D9" s="58" t="s">
        <v>31</v>
      </c>
      <c r="E9" s="40">
        <v>60</v>
      </c>
      <c r="F9" s="41">
        <v>8.58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66"/>
      <c r="F13" s="67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5">
        <v>210</v>
      </c>
      <c r="F14" s="68">
        <v>9.48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26</v>
      </c>
      <c r="D15" s="36" t="s">
        <v>36</v>
      </c>
      <c r="E15" s="70">
        <v>90</v>
      </c>
      <c r="F15" s="68">
        <v>56.31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35</v>
      </c>
      <c r="E16" s="65">
        <v>160</v>
      </c>
      <c r="F16" s="41">
        <v>13.34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21.77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20</v>
      </c>
      <c r="F18" s="41">
        <v>1.73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2.37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771.93</v>
      </c>
      <c r="H20" s="20">
        <f t="shared" si="1"/>
        <v>25.33</v>
      </c>
      <c r="I20" s="20">
        <f t="shared" si="1"/>
        <v>28.6</v>
      </c>
      <c r="J20" s="22">
        <f t="shared" si="1"/>
        <v>107.10999999999999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2025-05-12T14:35:55Z</dcterms:modified>
</cp:coreProperties>
</file>