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<sst xmlns="http://schemas.openxmlformats.org/spreadsheetml/2006/main" count="47" uniqueCount="38">
  <si>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</si>
  <si>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</si>
  <si>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</si>
  <si>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</si>
  <si>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</si>
  <si>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</si>
  <si>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</si>
  <si>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</si>
  <si>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</si>
  <si>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</si>
  <si>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</si>
  <si>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</si>
  <si>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</si>
  <si>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</si>
  <si>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</si>
  <si>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</si>
  <si>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</si>
  <si>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</si>
  <si>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</si>
  <si>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</si>
  <si>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</si>
  <si>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</si>
  <si>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</si>
  <si>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</si>
  <si>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</si>
  <si>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</si>
  <si>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</si>
  <si>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</si>
  <si>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</si>
  <si>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</si>
  <si>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</si>
  <si>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</si>
  <si>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</si>
  <si>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Кукуруза консервированная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</si>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</sst>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1" fontId="9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45695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5" t="s">
        <v>29</v>
      </c>
      <c r="D4" s="36" t="s">
        <v>30</v>
      </c>
      <c r="E4" s="56">
        <v>90</v>
      </c>
      <c r="F4" s="57">
        <v>62.7</v>
      </c>
      <c r="G4" s="4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35">
        <v>389</v>
      </c>
      <c r="D5" s="36" t="s">
        <v>32</v>
      </c>
      <c r="E5" s="58">
        <v>180</v>
      </c>
      <c r="F5" s="59">
        <v>12.11</v>
      </c>
      <c r="G5" s="50">
        <v>76.319999999999993</v>
      </c>
      <c r="H5" s="34">
        <v>0.9</v>
      </c>
      <c r="I5" s="34">
        <v>0</v>
      </c>
      <c r="J5" s="34">
        <v>18.18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0">
        <v>20</v>
      </c>
      <c r="F6" s="61">
        <v>1.32</v>
      </c>
      <c r="G6" s="62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31</v>
      </c>
      <c r="E7" s="60">
        <v>150</v>
      </c>
      <c r="F7" s="61">
        <v>13.26</v>
      </c>
      <c r="G7" s="62">
        <v>243.75</v>
      </c>
      <c r="H7" s="34">
        <v>8.6</v>
      </c>
      <c r="I7" s="34">
        <v>6.09</v>
      </c>
      <c r="J7" s="34">
        <v>38.64</v>
      </c>
    </row>
    <row r="8" spans="1:10" x14ac:dyDescent="0.3">
      <c r="A8" s="17"/>
      <c r="B8" s="32" t="s">
        <v>20</v>
      </c>
      <c r="C8" s="63" t="s">
        <v>26</v>
      </c>
      <c r="D8" s="64" t="s">
        <v>27</v>
      </c>
      <c r="E8" s="65">
        <v>20</v>
      </c>
      <c r="F8" s="66">
        <v>1.37</v>
      </c>
      <c r="G8" s="67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7"/>
      <c r="B9" s="74" t="s">
        <v>28</v>
      </c>
      <c r="C9" s="69" t="s">
        <v>26</v>
      </c>
      <c r="D9" s="68" t="s">
        <v>33</v>
      </c>
      <c r="E9" s="60">
        <v>60</v>
      </c>
      <c r="F9" s="61">
        <v>14.24</v>
      </c>
      <c r="G9" s="49">
        <v>28.52</v>
      </c>
      <c r="H9" s="34">
        <v>1.66</v>
      </c>
      <c r="I9" s="34">
        <v>0.34</v>
      </c>
      <c r="J9" s="34">
        <v>5.0199999999999996</v>
      </c>
    </row>
    <row r="10" spans="1:10" x14ac:dyDescent="0.3">
      <c r="A10" s="17"/>
      <c r="B10" s="33"/>
      <c r="C10" s="46"/>
      <c r="D10" s="41"/>
      <c r="E10" s="52"/>
      <c r="F10" s="42"/>
      <c r="G10" s="38"/>
      <c r="H10" s="34"/>
      <c r="I10" s="34"/>
      <c r="J10" s="34"/>
    </row>
    <row r="11" spans="1:10" x14ac:dyDescent="0.3">
      <c r="A11" s="17"/>
      <c r="B11" s="18"/>
      <c r="C11" s="47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38.259999999999991</v>
      </c>
      <c r="I11" s="24">
        <f t="shared" si="0"/>
        <v>10</v>
      </c>
      <c r="J11" s="25">
        <f t="shared" si="0"/>
        <v>113.85000000000001</v>
      </c>
    </row>
    <row r="12" spans="1:10" ht="15" thickBot="1" x14ac:dyDescent="0.35">
      <c r="A12" s="5"/>
      <c r="B12" s="19"/>
      <c r="C12" s="48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51"/>
      <c r="D13" s="44"/>
      <c r="E13" s="70"/>
      <c r="F13" s="71"/>
      <c r="G13" s="43"/>
      <c r="H13" s="45"/>
      <c r="I13" s="45"/>
      <c r="J13" s="45"/>
    </row>
    <row r="14" spans="1:10" x14ac:dyDescent="0.3">
      <c r="A14" s="2"/>
      <c r="B14" s="1" t="s">
        <v>14</v>
      </c>
      <c r="C14" s="39">
        <v>102</v>
      </c>
      <c r="D14" s="36" t="s">
        <v>34</v>
      </c>
      <c r="E14" s="53">
        <v>200</v>
      </c>
      <c r="F14" s="66">
        <v>8.73</v>
      </c>
      <c r="G14" s="67">
        <v>123.6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39" t="s">
        <v>26</v>
      </c>
      <c r="D15" s="36" t="s">
        <v>37</v>
      </c>
      <c r="E15" s="72">
        <v>90</v>
      </c>
      <c r="F15" s="66">
        <v>66.709999999999994</v>
      </c>
      <c r="G15" s="67">
        <v>181.8</v>
      </c>
      <c r="H15" s="34">
        <v>9.7200000000000006</v>
      </c>
      <c r="I15" s="34">
        <v>11.24</v>
      </c>
      <c r="J15" s="34">
        <v>10.77</v>
      </c>
    </row>
    <row r="16" spans="1:10" x14ac:dyDescent="0.3">
      <c r="A16" s="2"/>
      <c r="B16" s="1" t="s">
        <v>16</v>
      </c>
      <c r="C16" s="69">
        <v>304</v>
      </c>
      <c r="D16" s="73" t="s">
        <v>35</v>
      </c>
      <c r="E16" s="53">
        <v>150</v>
      </c>
      <c r="F16" s="66">
        <v>16.64</v>
      </c>
      <c r="G16" s="67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388</v>
      </c>
      <c r="D17" s="36" t="s">
        <v>36</v>
      </c>
      <c r="E17" s="65">
        <v>200</v>
      </c>
      <c r="F17" s="66">
        <v>8.8800000000000008</v>
      </c>
      <c r="G17" s="67">
        <v>88.2</v>
      </c>
      <c r="H17" s="34">
        <v>0.68</v>
      </c>
      <c r="I17" s="34">
        <v>0.41</v>
      </c>
      <c r="J17" s="34">
        <v>20.76</v>
      </c>
    </row>
    <row r="18" spans="1:10" x14ac:dyDescent="0.3">
      <c r="A18" s="2"/>
      <c r="B18" s="1" t="s">
        <v>21</v>
      </c>
      <c r="C18" s="63" t="s">
        <v>26</v>
      </c>
      <c r="D18" s="64" t="s">
        <v>24</v>
      </c>
      <c r="E18" s="65">
        <v>30</v>
      </c>
      <c r="F18" s="66">
        <v>1.98</v>
      </c>
      <c r="G18" s="67">
        <v>64.099999999999994</v>
      </c>
      <c r="H18" s="55">
        <v>1.5</v>
      </c>
      <c r="I18" s="55">
        <v>0.2</v>
      </c>
      <c r="J18" s="55">
        <v>13.7</v>
      </c>
    </row>
    <row r="19" spans="1:10" x14ac:dyDescent="0.3">
      <c r="A19" s="2"/>
      <c r="B19" s="1" t="s">
        <v>18</v>
      </c>
      <c r="C19" s="63" t="s">
        <v>26</v>
      </c>
      <c r="D19" s="64" t="s">
        <v>27</v>
      </c>
      <c r="E19" s="65">
        <v>30</v>
      </c>
      <c r="F19" s="66">
        <v>2.06</v>
      </c>
      <c r="G19" s="67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728.6</v>
      </c>
      <c r="H20" s="20">
        <f t="shared" si="1"/>
        <v>23.14</v>
      </c>
      <c r="I20" s="20">
        <f t="shared" si="1"/>
        <v>55.94</v>
      </c>
      <c r="J20" s="22">
        <f t="shared" si="1"/>
        <v>110.42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2025-02-06T11:23:32Z</dcterms:modified>
</cp:coreProperties>
</file>