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<sst xmlns="http://schemas.openxmlformats.org/spreadsheetml/2006/main" count="45" uniqueCount="38">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</sst>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2" fontId="1" fillId="2" borderId="4" xfId="0" applyNumberFormat="1" applyFont="1" applyFill="1" applyBorder="1" applyProtection="1">
      <protection locked="0"/>
    </xf>
    <xf numFmtId="0" fontId="9" fillId="2" borderId="26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45692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6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2">
        <v>376</v>
      </c>
      <c r="D5" s="57" t="s">
        <v>29</v>
      </c>
      <c r="E5" s="40">
        <v>200</v>
      </c>
      <c r="F5" s="41">
        <v>2.2000000000000002</v>
      </c>
      <c r="G5" s="39">
        <v>60</v>
      </c>
      <c r="H5" s="60">
        <v>7.0000000000000007E-2</v>
      </c>
      <c r="I5" s="60">
        <v>0.02</v>
      </c>
      <c r="J5" s="60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1.32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24.96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5" t="s">
        <v>26</v>
      </c>
      <c r="D8" s="58" t="s">
        <v>27</v>
      </c>
      <c r="E8" s="45">
        <v>20</v>
      </c>
      <c r="F8" s="46">
        <v>1.37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8"/>
      <c r="C9" s="44">
        <v>23</v>
      </c>
      <c r="D9" s="59" t="s">
        <v>31</v>
      </c>
      <c r="E9" s="40">
        <v>30</v>
      </c>
      <c r="F9" s="41">
        <v>11.64</v>
      </c>
      <c r="G9" s="39">
        <v>23.3</v>
      </c>
      <c r="H9" s="61">
        <v>0.35</v>
      </c>
      <c r="I9" s="61">
        <v>1.85</v>
      </c>
      <c r="J9" s="61">
        <v>1.35</v>
      </c>
    </row>
    <row r="10" spans="1:10" x14ac:dyDescent="0.3">
      <c r="A10" s="17"/>
      <c r="B10" s="33"/>
      <c r="C10" s="63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4"/>
      <c r="D11" s="23"/>
      <c r="E11" s="24">
        <f t="shared" ref="E11:J11" si="0">SUM(E4:E10)</f>
        <v>510</v>
      </c>
      <c r="F11" s="24">
        <f t="shared" si="0"/>
        <v>104.99999999999999</v>
      </c>
      <c r="G11" s="24">
        <f t="shared" si="0"/>
        <v>496.11</v>
      </c>
      <c r="H11" s="24">
        <f t="shared" si="0"/>
        <v>31.169999999999998</v>
      </c>
      <c r="I11" s="24">
        <f t="shared" si="0"/>
        <v>10.809999999999999</v>
      </c>
      <c r="J11" s="25">
        <f t="shared" si="0"/>
        <v>105.05</v>
      </c>
    </row>
    <row r="12" spans="1:10" ht="15" thickBot="1" x14ac:dyDescent="0.35">
      <c r="A12" s="5"/>
      <c r="B12" s="19"/>
      <c r="C12" s="6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>
        <v>71</v>
      </c>
      <c r="D13" s="59" t="s">
        <v>37</v>
      </c>
      <c r="E13" s="71">
        <v>10</v>
      </c>
      <c r="F13" s="69">
        <v>4.4000000000000004</v>
      </c>
      <c r="G13" s="52">
        <v>1.2</v>
      </c>
      <c r="H13" s="61">
        <v>7.0000000000000007E-2</v>
      </c>
      <c r="I13" s="61">
        <v>0.01</v>
      </c>
      <c r="J13" s="61">
        <v>0.19</v>
      </c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7">
        <v>210</v>
      </c>
      <c r="F14" s="54">
        <v>11.69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6">
        <v>90</v>
      </c>
      <c r="F15" s="41">
        <v>64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7">
        <v>150</v>
      </c>
      <c r="F16" s="41">
        <v>8.84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13.38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1.32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731.55000000000007</v>
      </c>
      <c r="H20" s="20">
        <f t="shared" si="1"/>
        <v>27.669999999999998</v>
      </c>
      <c r="I20" s="20">
        <f t="shared" si="1"/>
        <v>25.909999999999997</v>
      </c>
      <c r="J20" s="22">
        <f t="shared" si="1"/>
        <v>98.49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2025-02-03T14:53:37Z</dcterms:modified>
</cp:coreProperties>
</file>